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R\IERP Master\7. SACSCOC &amp; Program Accreditation\Survey Research\Student Learning Outcome Template\"/>
    </mc:Choice>
  </mc:AlternateContent>
  <bookViews>
    <workbookView xWindow="0" yWindow="0" windowWidth="25200" windowHeight="12045"/>
  </bookViews>
  <sheets>
    <sheet name="{Program} SLO Data for {Year}" sheetId="1" r:id="rId1"/>
  </sheets>
  <definedNames>
    <definedName name="_xlnm._FilterDatabase" localSheetId="0" hidden="1">'{Program} SLO Data for {Year}'!$N$262:$N$287</definedName>
    <definedName name="DataCycle">'{Program} SLO Data for {Year}'!$J$263:$J$271</definedName>
    <definedName name="_xlnm.Print_Area" localSheetId="0">'{Program} SLO Data for {Year}'!$B$8:$I$70</definedName>
    <definedName name="Programs">'{Program} SLO Data for {Year}'!$N$263:$N$333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<sst xmlns="http://schemas.openxmlformats.org/spreadsheetml/2006/main" count="144" uniqueCount="111">
  <si>
    <t>  </t>
  </si>
  <si>
    <t>ASSESSMENT INSTRUMENT</t>
  </si>
  <si>
    <t>PERCENT SATISFACTORY</t>
  </si>
  <si>
    <t>EXPECTED OUTCOME</t>
  </si>
  <si>
    <t>NUMBER OF STUDENTS ASSESSED</t>
  </si>
  <si>
    <t>STUDENT TYPE</t>
  </si>
  <si>
    <t>Traditional Students</t>
  </si>
  <si>
    <t>Online Students</t>
  </si>
  <si>
    <t>Online Student</t>
  </si>
  <si>
    <t>WRITTEN COMMUNICATION (SLO #1)</t>
  </si>
  <si>
    <t>CORE ORAL COMMUNICATION (SLO #2)</t>
  </si>
  <si>
    <t>MATHEMATICAL PROBLEM SOLVING (SLO #3)</t>
  </si>
  <si>
    <t>CORE CRITICAL THINKING (SLO #4)</t>
  </si>
  <si>
    <t>CORE APPLICATION OF TECHNOLOGY (SLO #5)</t>
  </si>
  <si>
    <t>| : GENERAL EDUCATION CORE STUDENT LEARNING OUTCOMES</t>
  </si>
  <si>
    <t>Program-Level Student Learning Outcome #1</t>
  </si>
  <si>
    <t>Program-Level Student Learning Outcome #2</t>
  </si>
  <si>
    <t>Program-Level Student Learning Outcome #3</t>
  </si>
  <si>
    <t>Program-Level Student Learning Outcome #4</t>
  </si>
  <si>
    <t>Program-Level Student Learning Outcome #5</t>
  </si>
  <si>
    <t>Program-Level Student Learning Outcome #6</t>
  </si>
  <si>
    <t>Program-Level Student Learning Outcome #7</t>
  </si>
  <si>
    <t>Program-Level Student Learning Outcome #8</t>
  </si>
  <si>
    <t>Program-Level Student Learning Outcome #9</t>
  </si>
  <si>
    <t>NUMBER OF STUDENTS WHO SUCCESSFULLY MET OUTCOME</t>
  </si>
  <si>
    <t>Healthcare - Associate Degree Nursing*</t>
  </si>
  <si>
    <t>Healthcare - Practical Nursing*</t>
  </si>
  <si>
    <t>Healthcare - Emergency Medical Sciences EMT-Basic</t>
  </si>
  <si>
    <t>Healthcare - Emergency Medical Sciences Paramedic</t>
  </si>
  <si>
    <t>Healthcare - Funeral Services Technology</t>
  </si>
  <si>
    <t>Healthcare -Health Information Technology</t>
  </si>
  <si>
    <t>Healthcare - Medical Assisting Technology**</t>
  </si>
  <si>
    <t xml:space="preserve">Healthcare - Medical Laboratory Technology </t>
  </si>
  <si>
    <t>Healthcare - Radiologic Technology (Radiography)</t>
  </si>
  <si>
    <t>Healthcare - Surgical Technology</t>
  </si>
  <si>
    <t xml:space="preserve">Career - Auto Collision Repair Technology </t>
  </si>
  <si>
    <t xml:space="preserve">Career - Automotive Technology** </t>
  </si>
  <si>
    <t>Career - Commercial/Residential Maintenance</t>
  </si>
  <si>
    <t xml:space="preserve">Career - Cosmetology </t>
  </si>
  <si>
    <t xml:space="preserve">Career - Electric Lineman Apprentice </t>
  </si>
  <si>
    <t xml:space="preserve">Career - Electrical Technology </t>
  </si>
  <si>
    <t xml:space="preserve">Career - Heating/Air Conditioning/Refrigeration </t>
  </si>
  <si>
    <t xml:space="preserve">Career - Marine Pipefitting Technology** </t>
  </si>
  <si>
    <t xml:space="preserve">Career - Mechanical Maintenance Technology** </t>
  </si>
  <si>
    <t xml:space="preserve">Career - Precision Manufacturing &amp; Machine Technology </t>
  </si>
  <si>
    <t>Career - Welding</t>
  </si>
  <si>
    <t>Technical - 3D Modeling</t>
  </si>
  <si>
    <t xml:space="preserve">Technical - Accounting Technology </t>
  </si>
  <si>
    <t>Technical - Administrative Office Technology</t>
  </si>
  <si>
    <t xml:space="preserve">Technical - Baking and Pastry Arts Technology** </t>
  </si>
  <si>
    <t xml:space="preserve">Technical - Business Management Technology </t>
  </si>
  <si>
    <t xml:space="preserve">Technical - Computer Networking Technology </t>
  </si>
  <si>
    <t xml:space="preserve">Technical - Computer Programming Technology </t>
  </si>
  <si>
    <t xml:space="preserve">Technical - Construction Engineering Technology </t>
  </si>
  <si>
    <t xml:space="preserve">Technical - Criminal Justice Technology </t>
  </si>
  <si>
    <t>Technical - Culinary Arts Technology**</t>
  </si>
  <si>
    <t xml:space="preserve">Technical - Database Administration Technology </t>
  </si>
  <si>
    <t xml:space="preserve">Technical - Early Childhood Education Technology </t>
  </si>
  <si>
    <t xml:space="preserve">Technical - Electronics Technology </t>
  </si>
  <si>
    <t>Technical - Graphic Design Technology</t>
  </si>
  <si>
    <t xml:space="preserve">Technical - Hospitality and Tourism Management </t>
  </si>
  <si>
    <t>Technical - Human Services Technology</t>
  </si>
  <si>
    <t xml:space="preserve">Technical - Instrumentation and Control Technology** </t>
  </si>
  <si>
    <t>Technical - Interpreter Training Technology</t>
  </si>
  <si>
    <t xml:space="preserve">Technical - IT Specialist Technology </t>
  </si>
  <si>
    <t xml:space="preserve">Technical - Marketing Management Technology </t>
  </si>
  <si>
    <t>Technical - Medical Office Technology</t>
  </si>
  <si>
    <t>Technical - Network Security Technology</t>
  </si>
  <si>
    <t xml:space="preserve">Technical - Paralegal Technology </t>
  </si>
  <si>
    <t>Technical - Process Operations Technology </t>
  </si>
  <si>
    <t xml:space="preserve">Technical - Web Development Technology </t>
  </si>
  <si>
    <t xml:space="preserve">Academic - Accounting </t>
  </si>
  <si>
    <t>Academic - Art</t>
  </si>
  <si>
    <t>Academic - Biology</t>
  </si>
  <si>
    <t xml:space="preserve">Academic - Business Academic </t>
  </si>
  <si>
    <t xml:space="preserve">Academic - Chemistry </t>
  </si>
  <si>
    <t>Academic - Computer Science</t>
  </si>
  <si>
    <t>Academic - Criminal Justice Prep</t>
  </si>
  <si>
    <t>Academic - Developmental English***</t>
  </si>
  <si>
    <t>Academic - Developmental Mathematics***</t>
  </si>
  <si>
    <t xml:space="preserve">Academic - Economics </t>
  </si>
  <si>
    <t>Academic - English </t>
  </si>
  <si>
    <t xml:space="preserve">Academic - Geography </t>
  </si>
  <si>
    <t>Academic - Health and Physical Education</t>
  </si>
  <si>
    <t>Academic - History</t>
  </si>
  <si>
    <t>Academic - Human Growth and Development</t>
  </si>
  <si>
    <t>Academic - Improvement of Study</t>
  </si>
  <si>
    <t>Academic - Mathematics </t>
  </si>
  <si>
    <t xml:space="preserve">Academic - Modern Foreign Language </t>
  </si>
  <si>
    <t>Academic - Music</t>
  </si>
  <si>
    <t xml:space="preserve">Academic - Physics and Physical Science </t>
  </si>
  <si>
    <t xml:space="preserve">Academic - Political Science </t>
  </si>
  <si>
    <t>Academic - Psychology</t>
  </si>
  <si>
    <t xml:space="preserve">Academic - Social Studies </t>
  </si>
  <si>
    <t>Academic - Sociology</t>
  </si>
  <si>
    <t>Academic - Speech and Theatre</t>
  </si>
  <si>
    <t>Instructional Program:</t>
  </si>
  <si>
    <t>Summer 2016 - Spring 2017</t>
  </si>
  <si>
    <t>Summer 2017 - Spring 2018</t>
  </si>
  <si>
    <t>Summer 2018 - Spring 2019</t>
  </si>
  <si>
    <t>Summer 2019 - Spring 2020</t>
  </si>
  <si>
    <t>Summer 2020 - Spring 2021</t>
  </si>
  <si>
    <t>Summer 2021 - Spring 2022</t>
  </si>
  <si>
    <t>Summer 2022 - Spring 2023</t>
  </si>
  <si>
    <t>Summer 2023 - Spring 2024</t>
  </si>
  <si>
    <t>Summer 2024 - Spring 2025</t>
  </si>
  <si>
    <r>
      <t>|: PROGRAM-LEVEL STUDENT LEARNING OUTCOMES -</t>
    </r>
    <r>
      <rPr>
        <sz val="9"/>
        <color theme="0"/>
        <rFont val="Times New Roman"/>
        <family val="1"/>
      </rPr>
      <t xml:space="preserve"> In addition to assessing the Core General Education student learning outcomes, all educational programs must also assess program specific student learning outcomes for traditional and online students. </t>
    </r>
  </si>
  <si>
    <t>STUDENT LEARNING OUTCOME OBJECTIVE</t>
  </si>
  <si>
    <t>USE OF RESULTS / PLAN OF IMPROVEMENT</t>
  </si>
  <si>
    <r>
      <t xml:space="preserve">FINAL SLO SUBMISSIONS SHOULD BE SUBMITTED VIA THE OFFICIAL ONLINE STUDENT LEARNING OUTCOME FORM
</t>
    </r>
    <r>
      <rPr>
        <sz val="9"/>
        <color rgb="FF000000"/>
        <rFont val="Times New Roman"/>
        <family val="1"/>
      </rPr>
      <t xml:space="preserve">The template was created to assist SLO report writers throughout the year. The format of the spreadsheet mirrors that of the official Online Student Learning Outcome Form.   </t>
    </r>
  </si>
  <si>
    <r>
      <rPr>
        <b/>
        <sz val="9"/>
        <color theme="0"/>
        <rFont val="Times New Roman"/>
        <family val="1"/>
      </rPr>
      <t>Data Cycle</t>
    </r>
    <r>
      <rPr>
        <sz val="9"/>
        <color theme="0"/>
        <rFont val="Times New Roman"/>
        <family val="1"/>
      </rPr>
      <t xml:space="preserve"> - Academic &amp; CTE Programs Must Report Out on the Entire Academic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</si>
</sst>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Times New Roman"/>
      <family val="1"/>
    </font>
    <font>
      <b/>
      <sz val="9"/>
      <color theme="7" tint="0.3999755851924192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5" borderId="0" xfId="0" applyFill="1"/>
    <xf numFmtId="0" fontId="0" fillId="0" borderId="0" xfId="0" applyAlignment="1">
      <alignment horizontal="left" vertical="top"/>
    </xf>
    <xf numFmtId="0" fontId="0" fillId="5" borderId="0" xfId="0" applyFill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9" borderId="0" xfId="0" applyFill="1"/>
    <xf numFmtId="0" fontId="4" fillId="5" borderId="0" xfId="0" applyFont="1" applyFill="1"/>
    <xf numFmtId="0" fontId="1" fillId="3" borderId="1" xfId="0" applyFont="1" applyFill="1" applyBorder="1" applyAlignment="1">
      <alignment horizontal="left" vertical="top"/>
    </xf>
    <xf numFmtId="10" fontId="1" fillId="3" borderId="1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10" fontId="1" fillId="4" borderId="8" xfId="0" applyNumberFormat="1" applyFont="1" applyFill="1" applyBorder="1" applyAlignment="1">
      <alignment horizontal="left" vertical="top"/>
    </xf>
    <xf numFmtId="0" fontId="4" fillId="8" borderId="8" xfId="0" applyFont="1" applyFill="1" applyBorder="1" applyAlignment="1">
      <alignment horizontal="left" vertical="top"/>
    </xf>
    <xf numFmtId="0" fontId="4" fillId="5" borderId="8" xfId="0" applyFont="1" applyFill="1" applyBorder="1" applyAlignment="1">
      <alignment horizontal="left" vertical="top"/>
    </xf>
    <xf numFmtId="0" fontId="1" fillId="8" borderId="8" xfId="0" applyFont="1" applyFill="1" applyBorder="1" applyAlignment="1">
      <alignment horizontal="left" vertical="top"/>
    </xf>
    <xf numFmtId="10" fontId="1" fillId="3" borderId="8" xfId="0" applyNumberFormat="1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left"/>
    </xf>
    <xf numFmtId="0" fontId="6" fillId="11" borderId="3" xfId="0" applyFont="1" applyFill="1" applyBorder="1"/>
    <xf numFmtId="0" fontId="7" fillId="11" borderId="4" xfId="0" applyFont="1" applyFill="1" applyBorder="1"/>
    <xf numFmtId="0" fontId="7" fillId="11" borderId="3" xfId="0" applyFont="1" applyFill="1" applyBorder="1" applyAlignment="1">
      <alignment horizontal="left"/>
    </xf>
    <xf numFmtId="0" fontId="6" fillId="11" borderId="3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0" fontId="5" fillId="12" borderId="6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5" fillId="13" borderId="13" xfId="0" applyFont="1" applyFill="1" applyBorder="1" applyAlignment="1">
      <alignment horizontal="left" vertical="top"/>
    </xf>
    <xf numFmtId="0" fontId="5" fillId="13" borderId="14" xfId="0" applyFont="1" applyFill="1" applyBorder="1" applyAlignment="1">
      <alignment horizontal="left" vertical="top"/>
    </xf>
    <xf numFmtId="0" fontId="5" fillId="13" borderId="15" xfId="0" applyFont="1" applyFill="1" applyBorder="1" applyAlignment="1">
      <alignment horizontal="left" vertical="top"/>
    </xf>
    <xf numFmtId="0" fontId="3" fillId="7" borderId="2" xfId="0" applyFont="1" applyFill="1" applyBorder="1" applyAlignment="1">
      <alignment horizontal="left" vertical="top"/>
    </xf>
    <xf numFmtId="0" fontId="3" fillId="7" borderId="3" xfId="0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left" vertical="top"/>
    </xf>
    <xf numFmtId="0" fontId="1" fillId="10" borderId="10" xfId="0" applyFont="1" applyFill="1" applyBorder="1" applyAlignment="1">
      <alignment horizontal="left" vertical="center"/>
    </xf>
    <xf numFmtId="0" fontId="1" fillId="10" borderId="11" xfId="0" applyFont="1" applyFill="1" applyBorder="1" applyAlignment="1">
      <alignment horizontal="left" vertical="center"/>
    </xf>
    <xf numFmtId="0" fontId="1" fillId="10" borderId="11" xfId="0" applyFont="1" applyFill="1" applyBorder="1" applyAlignment="1">
      <alignment horizontal="left" vertical="center" wrapText="1"/>
    </xf>
    <xf numFmtId="0" fontId="1" fillId="10" borderId="12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2243137</xdr:rowOff>
    </xdr:from>
    <xdr:to>
      <xdr:col>8</xdr:col>
      <xdr:colOff>3814762</xdr:colOff>
      <xdr:row>4</xdr:row>
      <xdr:rowOff>2514600</xdr:rowOff>
    </xdr:to>
    <xdr:sp macro="" textlink="">
      <xdr:nvSpPr>
        <xdr:cNvPr id="4" name="Rectangle 3"/>
        <xdr:cNvSpPr/>
      </xdr:nvSpPr>
      <xdr:spPr>
        <a:xfrm>
          <a:off x="0" y="2967037"/>
          <a:ext cx="17164050" cy="271463"/>
        </a:xfrm>
        <a:prstGeom prst="rect">
          <a:avLst/>
        </a:prstGeom>
        <a:solidFill>
          <a:schemeClr val="tx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Student Learning Outcome Reporting Template</a:t>
          </a:r>
        </a:p>
      </xdr:txBody>
    </xdr:sp>
    <xdr:clientData/>
  </xdr:twoCellAnchor>
  <xdr:twoCellAnchor editAs="oneCell">
    <xdr:from>
      <xdr:col>3</xdr:col>
      <xdr:colOff>2133600</xdr:colOff>
      <xdr:row>2</xdr:row>
      <xdr:rowOff>104775</xdr:rowOff>
    </xdr:from>
    <xdr:to>
      <xdr:col>5</xdr:col>
      <xdr:colOff>319088</xdr:colOff>
      <xdr:row>4</xdr:row>
      <xdr:rowOff>2188290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66725"/>
          <a:ext cx="3548063" cy="244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33"/>
  <sheetViews>
    <sheetView tabSelected="1" workbookViewId="0">
      <selection activeCell="B5" sqref="B5"/>
    </sheetView>
  </sheetViews>
  <sheetFormatPr defaultRowHeight="14.25" x14ac:dyDescent="0.45"/>
  <cols>
    <col min="1" max="1" width="3.59765625" style="1" customWidth="1"/>
    <col min="2" max="2" width="38.73046875" customWidth="1"/>
    <col min="3" max="3" width="28.59765625" customWidth="1"/>
    <col min="4" max="4" width="31.3984375" customWidth="1"/>
    <col min="5" max="5" width="43.6640625" customWidth="1"/>
    <col min="6" max="6" width="21" customWidth="1"/>
    <col min="7" max="7" width="27.59765625" customWidth="1"/>
    <col min="8" max="8" width="24.86328125" hidden="1" customWidth="1"/>
    <col min="9" max="9" width="53.53125" customWidth="1"/>
    <col min="10" max="13" width="9.1328125" style="1"/>
    <col min="14" max="14" width="41.73046875" style="1" bestFit="1" customWidth="1"/>
    <col min="15" max="54" width="9.1328125" style="1"/>
  </cols>
  <sheetData>
    <row r="1" spans="1:54" s="1" customFormat="1" x14ac:dyDescent="0.45"/>
    <row r="2" spans="1:54" s="6" customFormat="1" x14ac:dyDescent="0.45"/>
    <row r="3" spans="1:54" s="1" customFormat="1" x14ac:dyDescent="0.45"/>
    <row r="4" spans="1:54" s="1" customFormat="1" x14ac:dyDescent="0.45"/>
    <row r="5" spans="1:54" s="1" customFormat="1" ht="205.5" customHeight="1" x14ac:dyDescent="0.45"/>
    <row r="6" spans="1:54" s="6" customFormat="1" ht="4.5" customHeight="1" x14ac:dyDescent="0.45"/>
    <row r="7" spans="1:54" s="1" customFormat="1" ht="8.65" customHeight="1" thickBot="1" x14ac:dyDescent="0.5"/>
    <row r="8" spans="1:54" s="7" customFormat="1" ht="15" customHeight="1" x14ac:dyDescent="0.35">
      <c r="B8" s="20" t="s">
        <v>96</v>
      </c>
      <c r="C8" s="23"/>
      <c r="D8" s="23"/>
      <c r="E8" s="24" t="s">
        <v>110</v>
      </c>
      <c r="F8" s="24"/>
      <c r="G8" s="24"/>
      <c r="H8" s="21"/>
      <c r="I8" s="22"/>
    </row>
    <row r="9" spans="1:54" ht="7.5" customHeight="1" x14ac:dyDescent="0.45">
      <c r="B9" s="40" t="s">
        <v>0</v>
      </c>
      <c r="C9" s="41"/>
      <c r="D9" s="41"/>
      <c r="E9" s="41"/>
      <c r="F9" s="41"/>
      <c r="G9" s="41"/>
      <c r="H9" s="41"/>
      <c r="I9" s="42"/>
    </row>
    <row r="10" spans="1:54" ht="30.75" customHeight="1" x14ac:dyDescent="0.45">
      <c r="B10" s="67" t="s">
        <v>109</v>
      </c>
      <c r="C10" s="68"/>
      <c r="D10" s="68"/>
      <c r="E10" s="68"/>
      <c r="F10" s="68"/>
      <c r="G10" s="68"/>
      <c r="H10" s="68"/>
      <c r="I10" s="69"/>
    </row>
    <row r="11" spans="1:54" ht="12.75" customHeight="1" x14ac:dyDescent="0.45">
      <c r="B11" s="43" t="s">
        <v>14</v>
      </c>
      <c r="C11" s="44"/>
      <c r="D11" s="44"/>
      <c r="E11" s="44"/>
      <c r="F11" s="44"/>
      <c r="G11" s="44"/>
      <c r="H11" s="44"/>
      <c r="I11" s="45"/>
    </row>
    <row r="12" spans="1:54" ht="23.65" thickBot="1" x14ac:dyDescent="0.5">
      <c r="B12" s="63" t="s">
        <v>107</v>
      </c>
      <c r="C12" s="64" t="s">
        <v>3</v>
      </c>
      <c r="D12" s="65" t="s">
        <v>1</v>
      </c>
      <c r="E12" s="64" t="s">
        <v>5</v>
      </c>
      <c r="F12" s="65" t="s">
        <v>4</v>
      </c>
      <c r="G12" s="65" t="s">
        <v>24</v>
      </c>
      <c r="H12" s="65" t="s">
        <v>2</v>
      </c>
      <c r="I12" s="66" t="s">
        <v>108</v>
      </c>
    </row>
    <row r="13" spans="1:54" ht="15" customHeight="1" x14ac:dyDescent="0.45">
      <c r="B13" s="46" t="s">
        <v>9</v>
      </c>
      <c r="C13" s="47"/>
      <c r="D13" s="47"/>
      <c r="E13" s="47"/>
      <c r="F13" s="47"/>
      <c r="G13" s="47"/>
      <c r="H13" s="47"/>
      <c r="I13" s="48"/>
    </row>
    <row r="14" spans="1:54" s="2" customFormat="1" ht="15.95" customHeight="1" x14ac:dyDescent="0.45">
      <c r="A14" s="3"/>
      <c r="B14" s="34"/>
      <c r="C14" s="36"/>
      <c r="D14" s="49"/>
      <c r="E14" s="8" t="s">
        <v>6</v>
      </c>
      <c r="F14" s="8"/>
      <c r="G14" s="8"/>
      <c r="H14" s="9">
        <v>0.91779999999999995</v>
      </c>
      <c r="I14" s="3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2" customFormat="1" ht="15.95" customHeight="1" x14ac:dyDescent="0.45">
      <c r="A15" s="3"/>
      <c r="B15" s="34"/>
      <c r="C15" s="36"/>
      <c r="D15" s="49"/>
      <c r="E15" s="8" t="s">
        <v>7</v>
      </c>
      <c r="F15" s="8"/>
      <c r="G15" s="8"/>
      <c r="H15" s="9">
        <v>0.94740000000000002</v>
      </c>
      <c r="I15" s="3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2" customFormat="1" ht="49.5" customHeight="1" thickBot="1" x14ac:dyDescent="0.5">
      <c r="A16" s="3"/>
      <c r="B16" s="35"/>
      <c r="C16" s="37"/>
      <c r="D16" s="50"/>
      <c r="E16" s="12"/>
      <c r="F16" s="12"/>
      <c r="G16" s="12"/>
      <c r="H16" s="13"/>
      <c r="I16" s="3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2" customFormat="1" ht="15" customHeight="1" x14ac:dyDescent="0.45">
      <c r="A17" s="3"/>
      <c r="B17" s="51" t="s">
        <v>10</v>
      </c>
      <c r="C17" s="52"/>
      <c r="D17" s="52"/>
      <c r="E17" s="52"/>
      <c r="F17" s="52"/>
      <c r="G17" s="52"/>
      <c r="H17" s="52"/>
      <c r="I17" s="5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2" customFormat="1" ht="15.95" customHeight="1" x14ac:dyDescent="0.45">
      <c r="A18" s="3"/>
      <c r="B18" s="34"/>
      <c r="C18" s="36"/>
      <c r="D18" s="36"/>
      <c r="E18" s="8" t="s">
        <v>6</v>
      </c>
      <c r="F18" s="8"/>
      <c r="G18" s="8"/>
      <c r="H18" s="9">
        <v>0.98180000000000001</v>
      </c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2" customFormat="1" ht="15.95" customHeight="1" x14ac:dyDescent="0.45">
      <c r="A19" s="3"/>
      <c r="B19" s="34"/>
      <c r="C19" s="36"/>
      <c r="D19" s="36"/>
      <c r="E19" s="8" t="s">
        <v>8</v>
      </c>
      <c r="F19" s="8"/>
      <c r="G19" s="8"/>
      <c r="H19" s="9">
        <v>0.76190000000000002</v>
      </c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2" customFormat="1" ht="54.75" customHeight="1" thickBot="1" x14ac:dyDescent="0.5">
      <c r="A20" s="3"/>
      <c r="B20" s="35"/>
      <c r="C20" s="37"/>
      <c r="D20" s="37"/>
      <c r="E20" s="12"/>
      <c r="F20" s="12"/>
      <c r="G20" s="12"/>
      <c r="H20" s="13"/>
      <c r="I20" s="3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2" customFormat="1" ht="15" customHeight="1" x14ac:dyDescent="0.45">
      <c r="A21" s="3"/>
      <c r="B21" s="54" t="s">
        <v>11</v>
      </c>
      <c r="C21" s="55"/>
      <c r="D21" s="55"/>
      <c r="E21" s="55"/>
      <c r="F21" s="55"/>
      <c r="G21" s="55"/>
      <c r="H21" s="55"/>
      <c r="I21" s="5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2" customFormat="1" ht="15.95" customHeight="1" x14ac:dyDescent="0.45">
      <c r="A22" s="3"/>
      <c r="B22" s="34"/>
      <c r="C22" s="36"/>
      <c r="D22" s="36"/>
      <c r="E22" s="8" t="s">
        <v>6</v>
      </c>
      <c r="F22" s="8"/>
      <c r="G22" s="8"/>
      <c r="H22" s="9">
        <v>0.89470000000000005</v>
      </c>
      <c r="I22" s="3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2" customFormat="1" ht="15.95" customHeight="1" x14ac:dyDescent="0.45">
      <c r="A23" s="3"/>
      <c r="B23" s="34"/>
      <c r="C23" s="36"/>
      <c r="D23" s="36"/>
      <c r="E23" s="8" t="s">
        <v>7</v>
      </c>
      <c r="F23" s="8"/>
      <c r="G23" s="8"/>
      <c r="H23" s="9">
        <v>0.85709999999999997</v>
      </c>
      <c r="I23" s="3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2" customFormat="1" ht="58.5" customHeight="1" thickBot="1" x14ac:dyDescent="0.5">
      <c r="A24" s="3"/>
      <c r="B24" s="35"/>
      <c r="C24" s="37"/>
      <c r="D24" s="37"/>
      <c r="E24" s="12"/>
      <c r="F24" s="12"/>
      <c r="G24" s="12"/>
      <c r="H24" s="13"/>
      <c r="I24" s="3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2" customFormat="1" ht="15" customHeight="1" x14ac:dyDescent="0.45">
      <c r="A25" s="3"/>
      <c r="B25" s="51" t="s">
        <v>12</v>
      </c>
      <c r="C25" s="52"/>
      <c r="D25" s="52"/>
      <c r="E25" s="52"/>
      <c r="F25" s="52"/>
      <c r="G25" s="52"/>
      <c r="H25" s="52"/>
      <c r="I25" s="5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2" customFormat="1" ht="15.95" customHeight="1" x14ac:dyDescent="0.45">
      <c r="A26" s="3"/>
      <c r="B26" s="34"/>
      <c r="C26" s="36"/>
      <c r="D26" s="36"/>
      <c r="E26" s="8" t="s">
        <v>6</v>
      </c>
      <c r="F26" s="8"/>
      <c r="G26" s="8"/>
      <c r="H26" s="9">
        <v>0.89470000000000005</v>
      </c>
      <c r="I26" s="3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2" customFormat="1" ht="15.95" customHeight="1" x14ac:dyDescent="0.45">
      <c r="A27" s="3"/>
      <c r="B27" s="34"/>
      <c r="C27" s="36"/>
      <c r="D27" s="36"/>
      <c r="E27" s="8" t="s">
        <v>7</v>
      </c>
      <c r="F27" s="8"/>
      <c r="G27" s="8"/>
      <c r="H27" s="9">
        <v>1</v>
      </c>
      <c r="I27" s="3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2" customFormat="1" ht="63" customHeight="1" thickBot="1" x14ac:dyDescent="0.5">
      <c r="A28" s="3"/>
      <c r="B28" s="35"/>
      <c r="C28" s="37"/>
      <c r="D28" s="37"/>
      <c r="E28" s="12"/>
      <c r="F28" s="12"/>
      <c r="G28" s="12"/>
      <c r="H28" s="13"/>
      <c r="I28" s="3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s="2" customFormat="1" ht="15" customHeight="1" x14ac:dyDescent="0.45">
      <c r="A29" s="3"/>
      <c r="B29" s="51" t="s">
        <v>13</v>
      </c>
      <c r="C29" s="52"/>
      <c r="D29" s="52"/>
      <c r="E29" s="52"/>
      <c r="F29" s="52"/>
      <c r="G29" s="52"/>
      <c r="H29" s="52"/>
      <c r="I29" s="5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s="2" customFormat="1" ht="15.95" customHeight="1" x14ac:dyDescent="0.45">
      <c r="A30" s="3"/>
      <c r="B30" s="28"/>
      <c r="C30" s="30"/>
      <c r="D30" s="30"/>
      <c r="E30" s="8" t="s">
        <v>6</v>
      </c>
      <c r="F30" s="8">
        <v>220</v>
      </c>
      <c r="G30" s="8">
        <v>198</v>
      </c>
      <c r="H30" s="9">
        <v>0.9</v>
      </c>
      <c r="I30" s="3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s="2" customFormat="1" ht="15.95" customHeight="1" x14ac:dyDescent="0.45">
      <c r="A31" s="3"/>
      <c r="B31" s="28"/>
      <c r="C31" s="30"/>
      <c r="D31" s="30"/>
      <c r="E31" s="8" t="s">
        <v>7</v>
      </c>
      <c r="F31" s="8">
        <v>87</v>
      </c>
      <c r="G31" s="8">
        <v>78</v>
      </c>
      <c r="H31" s="9">
        <v>0.89659999999999995</v>
      </c>
      <c r="I31" s="3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s="2" customFormat="1" ht="60" customHeight="1" thickBot="1" x14ac:dyDescent="0.5">
      <c r="A32" s="3"/>
      <c r="B32" s="29"/>
      <c r="C32" s="31"/>
      <c r="D32" s="31"/>
      <c r="E32" s="14"/>
      <c r="F32" s="14"/>
      <c r="G32" s="14"/>
      <c r="H32" s="15">
        <v>0.89900000000000002</v>
      </c>
      <c r="I32" s="3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s="2" customFormat="1" x14ac:dyDescent="0.45">
      <c r="A33" s="3"/>
      <c r="B33" s="57" t="s">
        <v>106</v>
      </c>
      <c r="C33" s="58"/>
      <c r="D33" s="58"/>
      <c r="E33" s="58"/>
      <c r="F33" s="58"/>
      <c r="G33" s="58"/>
      <c r="H33" s="58"/>
      <c r="I33" s="5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s="2" customFormat="1" ht="27.75" customHeight="1" thickBot="1" x14ac:dyDescent="0.5">
      <c r="A34" s="3"/>
      <c r="B34" s="16" t="s">
        <v>107</v>
      </c>
      <c r="C34" s="17" t="s">
        <v>3</v>
      </c>
      <c r="D34" s="18" t="s">
        <v>1</v>
      </c>
      <c r="E34" s="17" t="s">
        <v>5</v>
      </c>
      <c r="F34" s="18" t="s">
        <v>4</v>
      </c>
      <c r="G34" s="18" t="s">
        <v>24</v>
      </c>
      <c r="H34" s="18" t="s">
        <v>2</v>
      </c>
      <c r="I34" s="19" t="s">
        <v>108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5" customFormat="1" ht="15" customHeight="1" x14ac:dyDescent="0.45">
      <c r="A35" s="4"/>
      <c r="B35" s="60" t="s">
        <v>15</v>
      </c>
      <c r="C35" s="61"/>
      <c r="D35" s="61"/>
      <c r="E35" s="61"/>
      <c r="F35" s="61"/>
      <c r="G35" s="61"/>
      <c r="H35" s="61"/>
      <c r="I35" s="6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s="2" customFormat="1" ht="15.95" customHeight="1" x14ac:dyDescent="0.45">
      <c r="A36" s="3"/>
      <c r="B36" s="34"/>
      <c r="C36" s="36"/>
      <c r="D36" s="36"/>
      <c r="E36" s="8" t="s">
        <v>6</v>
      </c>
      <c r="F36" s="8"/>
      <c r="G36" s="8"/>
      <c r="H36" s="9"/>
      <c r="I36" s="3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2" customFormat="1" ht="15.95" customHeight="1" x14ac:dyDescent="0.45">
      <c r="A37" s="3"/>
      <c r="B37" s="34"/>
      <c r="C37" s="36"/>
      <c r="D37" s="36"/>
      <c r="E37" s="8" t="s">
        <v>7</v>
      </c>
      <c r="F37" s="8"/>
      <c r="G37" s="8"/>
      <c r="H37" s="9"/>
      <c r="I37" s="3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2" customFormat="1" ht="60" customHeight="1" thickBot="1" x14ac:dyDescent="0.5">
      <c r="A38" s="3"/>
      <c r="B38" s="35"/>
      <c r="C38" s="37"/>
      <c r="D38" s="37"/>
      <c r="E38" s="10"/>
      <c r="F38" s="10"/>
      <c r="G38" s="10"/>
      <c r="H38" s="11"/>
      <c r="I38" s="3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5" customFormat="1" ht="15" customHeight="1" x14ac:dyDescent="0.45">
      <c r="A39" s="4"/>
      <c r="B39" s="25" t="s">
        <v>16</v>
      </c>
      <c r="C39" s="26"/>
      <c r="D39" s="26"/>
      <c r="E39" s="26"/>
      <c r="F39" s="26"/>
      <c r="G39" s="26"/>
      <c r="H39" s="26"/>
      <c r="I39" s="2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s="2" customFormat="1" ht="15.95" customHeight="1" x14ac:dyDescent="0.45">
      <c r="A40" s="3"/>
      <c r="B40" s="34"/>
      <c r="C40" s="36"/>
      <c r="D40" s="36"/>
      <c r="E40" s="8" t="s">
        <v>6</v>
      </c>
      <c r="F40" s="8"/>
      <c r="G40" s="8"/>
      <c r="H40" s="9"/>
      <c r="I40" s="3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2" customFormat="1" ht="15.95" customHeight="1" x14ac:dyDescent="0.45">
      <c r="A41" s="3"/>
      <c r="B41" s="34"/>
      <c r="C41" s="36"/>
      <c r="D41" s="36"/>
      <c r="E41" s="8" t="s">
        <v>7</v>
      </c>
      <c r="F41" s="8"/>
      <c r="G41" s="8"/>
      <c r="H41" s="9"/>
      <c r="I41" s="3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s="2" customFormat="1" ht="60" customHeight="1" thickBot="1" x14ac:dyDescent="0.5">
      <c r="A42" s="3"/>
      <c r="B42" s="35"/>
      <c r="C42" s="37"/>
      <c r="D42" s="37"/>
      <c r="E42" s="10"/>
      <c r="F42" s="10"/>
      <c r="G42" s="10"/>
      <c r="H42" s="11"/>
      <c r="I42" s="3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s="5" customFormat="1" ht="15" customHeight="1" x14ac:dyDescent="0.45">
      <c r="A43" s="4"/>
      <c r="B43" s="25" t="s">
        <v>17</v>
      </c>
      <c r="C43" s="26"/>
      <c r="D43" s="26"/>
      <c r="E43" s="26"/>
      <c r="F43" s="26"/>
      <c r="G43" s="26"/>
      <c r="H43" s="26"/>
      <c r="I43" s="2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s="2" customFormat="1" ht="15.95" customHeight="1" x14ac:dyDescent="0.45">
      <c r="A44" s="3"/>
      <c r="B44" s="34"/>
      <c r="C44" s="36"/>
      <c r="D44" s="49"/>
      <c r="E44" s="8" t="s">
        <v>6</v>
      </c>
      <c r="F44" s="8"/>
      <c r="G44" s="8"/>
      <c r="H44" s="9"/>
      <c r="I44" s="3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s="2" customFormat="1" ht="15.95" customHeight="1" x14ac:dyDescent="0.45">
      <c r="A45" s="3"/>
      <c r="B45" s="34"/>
      <c r="C45" s="36"/>
      <c r="D45" s="49"/>
      <c r="E45" s="8" t="s">
        <v>7</v>
      </c>
      <c r="F45" s="8"/>
      <c r="G45" s="8"/>
      <c r="H45" s="9"/>
      <c r="I45" s="3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s="2" customFormat="1" ht="60" customHeight="1" thickBot="1" x14ac:dyDescent="0.5">
      <c r="A46" s="3"/>
      <c r="B46" s="35"/>
      <c r="C46" s="37"/>
      <c r="D46" s="50"/>
      <c r="E46" s="10"/>
      <c r="F46" s="10"/>
      <c r="G46" s="10"/>
      <c r="H46" s="11"/>
      <c r="I46" s="3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s="5" customFormat="1" ht="15" customHeight="1" x14ac:dyDescent="0.45">
      <c r="A47" s="4"/>
      <c r="B47" s="25" t="s">
        <v>18</v>
      </c>
      <c r="C47" s="26"/>
      <c r="D47" s="26"/>
      <c r="E47" s="26"/>
      <c r="F47" s="26"/>
      <c r="G47" s="26"/>
      <c r="H47" s="26"/>
      <c r="I47" s="2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s="2" customFormat="1" ht="15.95" customHeight="1" x14ac:dyDescent="0.45">
      <c r="A48" s="3"/>
      <c r="B48" s="34"/>
      <c r="C48" s="36"/>
      <c r="D48" s="36"/>
      <c r="E48" s="8" t="s">
        <v>6</v>
      </c>
      <c r="F48" s="8"/>
      <c r="G48" s="8"/>
      <c r="H48" s="9"/>
      <c r="I48" s="3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2" customFormat="1" ht="15.95" customHeight="1" x14ac:dyDescent="0.45">
      <c r="A49" s="3"/>
      <c r="B49" s="34"/>
      <c r="C49" s="36"/>
      <c r="D49" s="36"/>
      <c r="E49" s="8" t="s">
        <v>7</v>
      </c>
      <c r="F49" s="8"/>
      <c r="G49" s="8"/>
      <c r="H49" s="9"/>
      <c r="I49" s="3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s="2" customFormat="1" ht="60" customHeight="1" thickBot="1" x14ac:dyDescent="0.5">
      <c r="A50" s="3"/>
      <c r="B50" s="35"/>
      <c r="C50" s="37"/>
      <c r="D50" s="37"/>
      <c r="E50" s="10"/>
      <c r="F50" s="10"/>
      <c r="G50" s="10"/>
      <c r="H50" s="11"/>
      <c r="I50" s="3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s="5" customFormat="1" ht="15" customHeight="1" x14ac:dyDescent="0.45">
      <c r="A51" s="4"/>
      <c r="B51" s="25" t="s">
        <v>19</v>
      </c>
      <c r="C51" s="26"/>
      <c r="D51" s="26"/>
      <c r="E51" s="26"/>
      <c r="F51" s="26"/>
      <c r="G51" s="26"/>
      <c r="H51" s="26"/>
      <c r="I51" s="2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s="2" customFormat="1" ht="15.95" customHeight="1" x14ac:dyDescent="0.45">
      <c r="A52" s="3"/>
      <c r="B52" s="34"/>
      <c r="C52" s="36"/>
      <c r="D52" s="36"/>
      <c r="E52" s="8" t="s">
        <v>6</v>
      </c>
      <c r="F52" s="8"/>
      <c r="G52" s="8"/>
      <c r="H52" s="9"/>
      <c r="I52" s="3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s="2" customFormat="1" ht="15.95" customHeight="1" x14ac:dyDescent="0.45">
      <c r="A53" s="3"/>
      <c r="B53" s="34"/>
      <c r="C53" s="36"/>
      <c r="D53" s="36"/>
      <c r="E53" s="8" t="s">
        <v>7</v>
      </c>
      <c r="F53" s="8"/>
      <c r="G53" s="8"/>
      <c r="H53" s="9"/>
      <c r="I53" s="3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s="2" customFormat="1" ht="60" customHeight="1" thickBot="1" x14ac:dyDescent="0.5">
      <c r="A54" s="3"/>
      <c r="B54" s="35"/>
      <c r="C54" s="37"/>
      <c r="D54" s="37"/>
      <c r="E54" s="10"/>
      <c r="F54" s="10"/>
      <c r="G54" s="10"/>
      <c r="H54" s="11"/>
      <c r="I54" s="3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5" customFormat="1" ht="15" customHeight="1" x14ac:dyDescent="0.45">
      <c r="A55" s="4"/>
      <c r="B55" s="25" t="s">
        <v>20</v>
      </c>
      <c r="C55" s="26"/>
      <c r="D55" s="26"/>
      <c r="E55" s="26"/>
      <c r="F55" s="26"/>
      <c r="G55" s="26"/>
      <c r="H55" s="26"/>
      <c r="I55" s="2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s="2" customFormat="1" ht="15.95" customHeight="1" x14ac:dyDescent="0.45">
      <c r="A56" s="3"/>
      <c r="B56" s="34"/>
      <c r="C56" s="36"/>
      <c r="D56" s="36"/>
      <c r="E56" s="8" t="s">
        <v>6</v>
      </c>
      <c r="F56" s="8"/>
      <c r="G56" s="8"/>
      <c r="H56" s="9"/>
      <c r="I56" s="3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s="2" customFormat="1" ht="15.95" customHeight="1" x14ac:dyDescent="0.45">
      <c r="A57" s="3"/>
      <c r="B57" s="34"/>
      <c r="C57" s="36"/>
      <c r="D57" s="36"/>
      <c r="E57" s="8" t="s">
        <v>7</v>
      </c>
      <c r="F57" s="8"/>
      <c r="G57" s="8"/>
      <c r="H57" s="9"/>
      <c r="I57" s="3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s="2" customFormat="1" ht="60" customHeight="1" thickBot="1" x14ac:dyDescent="0.5">
      <c r="A58" s="3"/>
      <c r="B58" s="35"/>
      <c r="C58" s="37"/>
      <c r="D58" s="37"/>
      <c r="E58" s="10"/>
      <c r="F58" s="10"/>
      <c r="G58" s="10"/>
      <c r="H58" s="11"/>
      <c r="I58" s="3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s="5" customFormat="1" ht="15" customHeight="1" x14ac:dyDescent="0.45">
      <c r="A59" s="4"/>
      <c r="B59" s="25" t="s">
        <v>21</v>
      </c>
      <c r="C59" s="26"/>
      <c r="D59" s="26"/>
      <c r="E59" s="26"/>
      <c r="F59" s="26"/>
      <c r="G59" s="26"/>
      <c r="H59" s="26"/>
      <c r="I59" s="2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s="2" customFormat="1" ht="15.95" customHeight="1" x14ac:dyDescent="0.45">
      <c r="A60" s="3"/>
      <c r="B60" s="34"/>
      <c r="C60" s="36"/>
      <c r="D60" s="36"/>
      <c r="E60" s="8" t="s">
        <v>6</v>
      </c>
      <c r="F60" s="8"/>
      <c r="G60" s="8"/>
      <c r="H60" s="9"/>
      <c r="I60" s="3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s="2" customFormat="1" ht="15.95" customHeight="1" x14ac:dyDescent="0.45">
      <c r="A61" s="3"/>
      <c r="B61" s="34"/>
      <c r="C61" s="36"/>
      <c r="D61" s="36"/>
      <c r="E61" s="8" t="s">
        <v>7</v>
      </c>
      <c r="F61" s="8"/>
      <c r="G61" s="8"/>
      <c r="H61" s="9"/>
      <c r="I61" s="3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s="2" customFormat="1" ht="60" customHeight="1" thickBot="1" x14ac:dyDescent="0.5">
      <c r="A62" s="3"/>
      <c r="B62" s="35"/>
      <c r="C62" s="37"/>
      <c r="D62" s="37"/>
      <c r="E62" s="10"/>
      <c r="F62" s="10"/>
      <c r="G62" s="10"/>
      <c r="H62" s="11"/>
      <c r="I62" s="39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s="5" customFormat="1" ht="15" customHeight="1" x14ac:dyDescent="0.45">
      <c r="A63" s="4"/>
      <c r="B63" s="25" t="s">
        <v>22</v>
      </c>
      <c r="C63" s="26"/>
      <c r="D63" s="26"/>
      <c r="E63" s="26"/>
      <c r="F63" s="26"/>
      <c r="G63" s="26"/>
      <c r="H63" s="26"/>
      <c r="I63" s="2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s="2" customFormat="1" ht="15.95" customHeight="1" x14ac:dyDescent="0.45">
      <c r="A64" s="3"/>
      <c r="B64" s="34"/>
      <c r="C64" s="36"/>
      <c r="D64" s="36"/>
      <c r="E64" s="8" t="s">
        <v>6</v>
      </c>
      <c r="F64" s="8"/>
      <c r="G64" s="8"/>
      <c r="H64" s="9"/>
      <c r="I64" s="38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s="2" customFormat="1" ht="15.95" customHeight="1" x14ac:dyDescent="0.45">
      <c r="A65" s="3"/>
      <c r="B65" s="34"/>
      <c r="C65" s="36"/>
      <c r="D65" s="36"/>
      <c r="E65" s="8" t="s">
        <v>7</v>
      </c>
      <c r="F65" s="8"/>
      <c r="G65" s="8"/>
      <c r="H65" s="9"/>
      <c r="I65" s="3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s="2" customFormat="1" ht="60" customHeight="1" thickBot="1" x14ac:dyDescent="0.5">
      <c r="A66" s="3"/>
      <c r="B66" s="35"/>
      <c r="C66" s="37"/>
      <c r="D66" s="37"/>
      <c r="E66" s="10"/>
      <c r="F66" s="10"/>
      <c r="G66" s="10"/>
      <c r="H66" s="11"/>
      <c r="I66" s="39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s="5" customFormat="1" ht="15" customHeight="1" x14ac:dyDescent="0.45">
      <c r="A67" s="4"/>
      <c r="B67" s="25" t="s">
        <v>23</v>
      </c>
      <c r="C67" s="26"/>
      <c r="D67" s="26"/>
      <c r="E67" s="26"/>
      <c r="F67" s="26"/>
      <c r="G67" s="26"/>
      <c r="H67" s="26"/>
      <c r="I67" s="2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s="2" customFormat="1" ht="15.95" customHeight="1" x14ac:dyDescent="0.45">
      <c r="A68" s="3"/>
      <c r="B68" s="34"/>
      <c r="C68" s="36"/>
      <c r="D68" s="36"/>
      <c r="E68" s="8" t="s">
        <v>6</v>
      </c>
      <c r="F68" s="8"/>
      <c r="G68" s="8"/>
      <c r="H68" s="9"/>
      <c r="I68" s="3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s="2" customFormat="1" ht="15.95" customHeight="1" x14ac:dyDescent="0.45">
      <c r="A69" s="3"/>
      <c r="B69" s="34"/>
      <c r="C69" s="36"/>
      <c r="D69" s="36"/>
      <c r="E69" s="8" t="s">
        <v>7</v>
      </c>
      <c r="F69" s="8"/>
      <c r="G69" s="8"/>
      <c r="H69" s="9"/>
      <c r="I69" s="3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s="2" customFormat="1" ht="60" customHeight="1" thickBot="1" x14ac:dyDescent="0.5">
      <c r="A70" s="3"/>
      <c r="B70" s="35"/>
      <c r="C70" s="37"/>
      <c r="D70" s="37"/>
      <c r="E70" s="10"/>
      <c r="F70" s="10"/>
      <c r="G70" s="10"/>
      <c r="H70" s="11"/>
      <c r="I70" s="3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s="1" customFormat="1" x14ac:dyDescent="0.45"/>
    <row r="72" spans="1:54" s="1" customFormat="1" x14ac:dyDescent="0.45"/>
    <row r="73" spans="1:54" s="1" customFormat="1" x14ac:dyDescent="0.45"/>
    <row r="74" spans="1:54" s="1" customFormat="1" x14ac:dyDescent="0.45"/>
    <row r="75" spans="1:54" s="1" customFormat="1" x14ac:dyDescent="0.45"/>
    <row r="76" spans="1:54" s="1" customFormat="1" x14ac:dyDescent="0.45"/>
    <row r="77" spans="1:54" s="1" customFormat="1" x14ac:dyDescent="0.45"/>
    <row r="78" spans="1:54" s="1" customFormat="1" x14ac:dyDescent="0.45"/>
    <row r="79" spans="1:54" s="1" customFormat="1" x14ac:dyDescent="0.45"/>
    <row r="80" spans="1:54" s="1" customFormat="1" x14ac:dyDescent="0.45"/>
    <row r="81" s="1" customFormat="1" x14ac:dyDescent="0.45"/>
    <row r="82" s="1" customFormat="1" x14ac:dyDescent="0.45"/>
    <row r="83" s="1" customFormat="1" x14ac:dyDescent="0.45"/>
    <row r="84" s="1" customFormat="1" x14ac:dyDescent="0.45"/>
    <row r="85" s="1" customFormat="1" x14ac:dyDescent="0.45"/>
    <row r="86" s="1" customFormat="1" x14ac:dyDescent="0.45"/>
    <row r="87" s="1" customFormat="1" x14ac:dyDescent="0.45"/>
    <row r="88" s="1" customFormat="1" x14ac:dyDescent="0.45"/>
    <row r="89" s="1" customFormat="1" x14ac:dyDescent="0.45"/>
    <row r="90" s="1" customFormat="1" x14ac:dyDescent="0.45"/>
    <row r="91" s="1" customFormat="1" x14ac:dyDescent="0.45"/>
    <row r="92" s="1" customFormat="1" x14ac:dyDescent="0.45"/>
    <row r="93" s="1" customFormat="1" x14ac:dyDescent="0.45"/>
    <row r="94" s="1" customFormat="1" x14ac:dyDescent="0.45"/>
    <row r="95" s="1" customFormat="1" x14ac:dyDescent="0.45"/>
    <row r="96" s="1" customFormat="1" x14ac:dyDescent="0.45"/>
    <row r="97" s="1" customFormat="1" x14ac:dyDescent="0.45"/>
    <row r="98" s="1" customFormat="1" x14ac:dyDescent="0.45"/>
    <row r="99" s="1" customFormat="1" x14ac:dyDescent="0.45"/>
    <row r="100" s="1" customFormat="1" x14ac:dyDescent="0.45"/>
    <row r="101" s="1" customFormat="1" x14ac:dyDescent="0.45"/>
    <row r="102" s="1" customFormat="1" x14ac:dyDescent="0.45"/>
    <row r="103" s="1" customFormat="1" x14ac:dyDescent="0.45"/>
    <row r="104" s="1" customFormat="1" x14ac:dyDescent="0.45"/>
    <row r="105" s="1" customFormat="1" x14ac:dyDescent="0.45"/>
    <row r="106" s="1" customFormat="1" x14ac:dyDescent="0.45"/>
    <row r="107" s="1" customFormat="1" x14ac:dyDescent="0.45"/>
    <row r="108" s="1" customFormat="1" x14ac:dyDescent="0.45"/>
    <row r="109" s="1" customFormat="1" x14ac:dyDescent="0.45"/>
    <row r="110" s="1" customFormat="1" x14ac:dyDescent="0.45"/>
    <row r="111" s="1" customFormat="1" x14ac:dyDescent="0.45"/>
    <row r="112" s="1" customFormat="1" x14ac:dyDescent="0.45"/>
    <row r="113" s="1" customFormat="1" x14ac:dyDescent="0.45"/>
    <row r="114" s="1" customFormat="1" x14ac:dyDescent="0.45"/>
    <row r="115" s="1" customFormat="1" x14ac:dyDescent="0.45"/>
    <row r="116" s="1" customFormat="1" x14ac:dyDescent="0.45"/>
    <row r="117" s="1" customFormat="1" x14ac:dyDescent="0.45"/>
    <row r="118" s="1" customFormat="1" x14ac:dyDescent="0.45"/>
    <row r="119" s="1" customFormat="1" x14ac:dyDescent="0.45"/>
    <row r="120" s="1" customFormat="1" x14ac:dyDescent="0.45"/>
    <row r="121" s="1" customFormat="1" x14ac:dyDescent="0.45"/>
    <row r="122" s="1" customFormat="1" x14ac:dyDescent="0.45"/>
    <row r="123" s="1" customFormat="1" x14ac:dyDescent="0.45"/>
    <row r="124" s="1" customFormat="1" x14ac:dyDescent="0.45"/>
    <row r="125" s="1" customFormat="1" x14ac:dyDescent="0.45"/>
    <row r="126" s="1" customFormat="1" x14ac:dyDescent="0.45"/>
    <row r="127" s="1" customFormat="1" x14ac:dyDescent="0.45"/>
    <row r="128" s="1" customFormat="1" x14ac:dyDescent="0.45"/>
    <row r="129" s="1" customFormat="1" x14ac:dyDescent="0.45"/>
    <row r="130" s="1" customFormat="1" x14ac:dyDescent="0.45"/>
    <row r="131" s="1" customFormat="1" x14ac:dyDescent="0.45"/>
    <row r="132" s="1" customFormat="1" x14ac:dyDescent="0.45"/>
    <row r="133" s="1" customFormat="1" x14ac:dyDescent="0.45"/>
    <row r="134" s="1" customFormat="1" x14ac:dyDescent="0.45"/>
    <row r="135" s="1" customFormat="1" x14ac:dyDescent="0.45"/>
    <row r="136" s="1" customFormat="1" x14ac:dyDescent="0.45"/>
    <row r="137" s="1" customFormat="1" x14ac:dyDescent="0.45"/>
    <row r="138" s="1" customFormat="1" x14ac:dyDescent="0.45"/>
    <row r="139" s="1" customFormat="1" x14ac:dyDescent="0.45"/>
    <row r="140" s="1" customFormat="1" x14ac:dyDescent="0.45"/>
    <row r="141" s="1" customFormat="1" x14ac:dyDescent="0.45"/>
    <row r="142" s="1" customFormat="1" x14ac:dyDescent="0.45"/>
    <row r="143" s="1" customFormat="1" x14ac:dyDescent="0.45"/>
    <row r="144" s="1" customFormat="1" x14ac:dyDescent="0.45"/>
    <row r="145" s="1" customFormat="1" x14ac:dyDescent="0.45"/>
    <row r="146" s="1" customFormat="1" x14ac:dyDescent="0.45"/>
    <row r="147" s="1" customFormat="1" x14ac:dyDescent="0.45"/>
    <row r="148" s="1" customFormat="1" x14ac:dyDescent="0.45"/>
    <row r="149" s="1" customFormat="1" x14ac:dyDescent="0.45"/>
    <row r="150" s="1" customFormat="1" x14ac:dyDescent="0.45"/>
    <row r="151" s="1" customFormat="1" x14ac:dyDescent="0.45"/>
    <row r="152" s="1" customFormat="1" x14ac:dyDescent="0.45"/>
    <row r="153" s="1" customFormat="1" x14ac:dyDescent="0.45"/>
    <row r="154" s="1" customFormat="1" x14ac:dyDescent="0.45"/>
    <row r="155" s="1" customFormat="1" x14ac:dyDescent="0.45"/>
    <row r="156" s="1" customFormat="1" x14ac:dyDescent="0.45"/>
    <row r="157" s="1" customFormat="1" x14ac:dyDescent="0.45"/>
    <row r="158" s="1" customFormat="1" x14ac:dyDescent="0.45"/>
    <row r="159" s="1" customFormat="1" x14ac:dyDescent="0.45"/>
    <row r="160" s="1" customFormat="1" x14ac:dyDescent="0.45"/>
    <row r="161" s="1" customFormat="1" x14ac:dyDescent="0.45"/>
    <row r="162" s="1" customFormat="1" x14ac:dyDescent="0.45"/>
    <row r="163" s="1" customFormat="1" x14ac:dyDescent="0.45"/>
    <row r="164" s="1" customFormat="1" x14ac:dyDescent="0.45"/>
    <row r="165" s="1" customFormat="1" x14ac:dyDescent="0.45"/>
    <row r="166" s="1" customFormat="1" x14ac:dyDescent="0.45"/>
    <row r="167" s="1" customFormat="1" x14ac:dyDescent="0.45"/>
    <row r="168" s="1" customFormat="1" x14ac:dyDescent="0.45"/>
    <row r="169" s="1" customFormat="1" x14ac:dyDescent="0.45"/>
    <row r="170" s="1" customFormat="1" x14ac:dyDescent="0.45"/>
    <row r="171" s="1" customFormat="1" x14ac:dyDescent="0.45"/>
    <row r="172" s="1" customFormat="1" x14ac:dyDescent="0.45"/>
    <row r="173" s="1" customFormat="1" x14ac:dyDescent="0.45"/>
    <row r="174" s="1" customFormat="1" x14ac:dyDescent="0.45"/>
    <row r="175" s="1" customFormat="1" x14ac:dyDescent="0.45"/>
    <row r="176" s="1" customFormat="1" x14ac:dyDescent="0.45"/>
    <row r="177" s="1" customFormat="1" x14ac:dyDescent="0.45"/>
    <row r="178" s="1" customFormat="1" x14ac:dyDescent="0.45"/>
    <row r="179" s="1" customFormat="1" x14ac:dyDescent="0.45"/>
    <row r="180" s="1" customFormat="1" x14ac:dyDescent="0.45"/>
    <row r="181" s="1" customFormat="1" x14ac:dyDescent="0.45"/>
    <row r="182" s="1" customFormat="1" x14ac:dyDescent="0.45"/>
    <row r="183" s="1" customFormat="1" x14ac:dyDescent="0.45"/>
    <row r="184" s="1" customFormat="1" x14ac:dyDescent="0.45"/>
    <row r="185" s="1" customFormat="1" x14ac:dyDescent="0.45"/>
    <row r="186" s="1" customFormat="1" x14ac:dyDescent="0.45"/>
    <row r="187" s="1" customFormat="1" x14ac:dyDescent="0.45"/>
    <row r="188" s="1" customFormat="1" x14ac:dyDescent="0.45"/>
    <row r="189" s="1" customFormat="1" x14ac:dyDescent="0.45"/>
    <row r="190" s="1" customFormat="1" x14ac:dyDescent="0.45"/>
    <row r="191" s="1" customFormat="1" x14ac:dyDescent="0.45"/>
    <row r="192" s="1" customFormat="1" x14ac:dyDescent="0.45"/>
    <row r="193" s="1" customFormat="1" x14ac:dyDescent="0.45"/>
    <row r="194" s="1" customFormat="1" x14ac:dyDescent="0.45"/>
    <row r="195" s="1" customFormat="1" x14ac:dyDescent="0.45"/>
    <row r="196" s="1" customFormat="1" x14ac:dyDescent="0.45"/>
    <row r="197" s="1" customFormat="1" x14ac:dyDescent="0.45"/>
    <row r="198" s="1" customFormat="1" x14ac:dyDescent="0.45"/>
    <row r="199" s="1" customFormat="1" x14ac:dyDescent="0.45"/>
    <row r="200" s="1" customFormat="1" x14ac:dyDescent="0.45"/>
    <row r="201" s="1" customFormat="1" x14ac:dyDescent="0.45"/>
    <row r="202" s="1" customFormat="1" x14ac:dyDescent="0.45"/>
    <row r="203" s="1" customFormat="1" x14ac:dyDescent="0.45"/>
    <row r="204" s="1" customFormat="1" x14ac:dyDescent="0.45"/>
    <row r="205" s="1" customFormat="1" x14ac:dyDescent="0.45"/>
    <row r="206" s="1" customFormat="1" x14ac:dyDescent="0.45"/>
    <row r="207" s="1" customFormat="1" x14ac:dyDescent="0.45"/>
    <row r="208" s="1" customFormat="1" x14ac:dyDescent="0.45"/>
    <row r="209" s="1" customFormat="1" x14ac:dyDescent="0.45"/>
    <row r="210" s="1" customFormat="1" x14ac:dyDescent="0.45"/>
    <row r="211" s="1" customFormat="1" x14ac:dyDescent="0.45"/>
    <row r="212" s="1" customFormat="1" x14ac:dyDescent="0.45"/>
    <row r="213" s="1" customFormat="1" x14ac:dyDescent="0.45"/>
    <row r="214" s="1" customFormat="1" x14ac:dyDescent="0.45"/>
    <row r="215" s="1" customFormat="1" x14ac:dyDescent="0.45"/>
    <row r="216" s="1" customFormat="1" x14ac:dyDescent="0.45"/>
    <row r="217" s="1" customFormat="1" x14ac:dyDescent="0.45"/>
    <row r="218" s="1" customFormat="1" x14ac:dyDescent="0.45"/>
    <row r="219" s="1" customFormat="1" x14ac:dyDescent="0.45"/>
    <row r="220" s="1" customFormat="1" x14ac:dyDescent="0.45"/>
    <row r="221" s="1" customFormat="1" x14ac:dyDescent="0.45"/>
    <row r="222" s="1" customFormat="1" x14ac:dyDescent="0.45"/>
    <row r="223" s="1" customFormat="1" x14ac:dyDescent="0.45"/>
    <row r="224" s="1" customFormat="1" x14ac:dyDescent="0.45"/>
    <row r="225" s="1" customFormat="1" x14ac:dyDescent="0.45"/>
    <row r="226" s="1" customFormat="1" x14ac:dyDescent="0.45"/>
    <row r="227" s="1" customFormat="1" x14ac:dyDescent="0.45"/>
    <row r="228" s="1" customFormat="1" x14ac:dyDescent="0.45"/>
    <row r="229" s="1" customFormat="1" x14ac:dyDescent="0.45"/>
    <row r="230" s="1" customFormat="1" x14ac:dyDescent="0.45"/>
    <row r="231" s="1" customFormat="1" x14ac:dyDescent="0.45"/>
    <row r="232" s="1" customFormat="1" x14ac:dyDescent="0.45"/>
    <row r="233" s="1" customFormat="1" x14ac:dyDescent="0.45"/>
    <row r="234" s="1" customFormat="1" x14ac:dyDescent="0.45"/>
    <row r="235" s="1" customFormat="1" x14ac:dyDescent="0.45"/>
    <row r="236" s="1" customFormat="1" x14ac:dyDescent="0.45"/>
    <row r="237" s="1" customFormat="1" x14ac:dyDescent="0.45"/>
    <row r="238" s="1" customFormat="1" x14ac:dyDescent="0.45"/>
    <row r="239" s="1" customFormat="1" x14ac:dyDescent="0.45"/>
    <row r="240" s="1" customFormat="1" x14ac:dyDescent="0.45"/>
    <row r="241" s="1" customFormat="1" x14ac:dyDescent="0.45"/>
    <row r="242" s="1" customFormat="1" x14ac:dyDescent="0.45"/>
    <row r="243" s="1" customFormat="1" x14ac:dyDescent="0.45"/>
    <row r="244" s="1" customFormat="1" x14ac:dyDescent="0.45"/>
    <row r="245" s="1" customFormat="1" x14ac:dyDescent="0.45"/>
    <row r="246" s="1" customFormat="1" x14ac:dyDescent="0.45"/>
    <row r="247" s="1" customFormat="1" x14ac:dyDescent="0.45"/>
    <row r="248" s="1" customFormat="1" x14ac:dyDescent="0.45"/>
    <row r="249" s="1" customFormat="1" x14ac:dyDescent="0.45"/>
    <row r="250" s="1" customFormat="1" x14ac:dyDescent="0.45"/>
    <row r="251" s="1" customFormat="1" x14ac:dyDescent="0.45"/>
    <row r="252" s="1" customFormat="1" x14ac:dyDescent="0.45"/>
    <row r="253" s="1" customFormat="1" x14ac:dyDescent="0.45"/>
    <row r="254" s="1" customFormat="1" x14ac:dyDescent="0.45"/>
    <row r="255" s="1" customFormat="1" x14ac:dyDescent="0.45"/>
    <row r="256" s="1" customFormat="1" x14ac:dyDescent="0.45"/>
    <row r="257" spans="10:14" s="1" customFormat="1" x14ac:dyDescent="0.45"/>
    <row r="258" spans="10:14" s="1" customFormat="1" x14ac:dyDescent="0.45"/>
    <row r="259" spans="10:14" s="1" customFormat="1" x14ac:dyDescent="0.45"/>
    <row r="260" spans="10:14" s="1" customFormat="1" x14ac:dyDescent="0.45"/>
    <row r="261" spans="10:14" s="1" customFormat="1" x14ac:dyDescent="0.45"/>
    <row r="262" spans="10:14" s="1" customFormat="1" x14ac:dyDescent="0.45"/>
    <row r="263" spans="10:14" s="1" customFormat="1" x14ac:dyDescent="0.45">
      <c r="J263" s="1" t="s">
        <v>97</v>
      </c>
      <c r="N263" s="1" t="s">
        <v>71</v>
      </c>
    </row>
    <row r="264" spans="10:14" s="1" customFormat="1" x14ac:dyDescent="0.45">
      <c r="J264" s="1" t="s">
        <v>98</v>
      </c>
      <c r="N264" s="1" t="s">
        <v>72</v>
      </c>
    </row>
    <row r="265" spans="10:14" s="1" customFormat="1" x14ac:dyDescent="0.45">
      <c r="J265" s="1" t="s">
        <v>99</v>
      </c>
      <c r="N265" s="1" t="s">
        <v>73</v>
      </c>
    </row>
    <row r="266" spans="10:14" s="1" customFormat="1" x14ac:dyDescent="0.45">
      <c r="J266" s="1" t="s">
        <v>100</v>
      </c>
      <c r="N266" s="1" t="s">
        <v>74</v>
      </c>
    </row>
    <row r="267" spans="10:14" s="1" customFormat="1" x14ac:dyDescent="0.45">
      <c r="J267" s="1" t="s">
        <v>101</v>
      </c>
      <c r="N267" s="1" t="s">
        <v>75</v>
      </c>
    </row>
    <row r="268" spans="10:14" s="1" customFormat="1" x14ac:dyDescent="0.45">
      <c r="J268" s="1" t="s">
        <v>102</v>
      </c>
      <c r="N268" s="1" t="s">
        <v>76</v>
      </c>
    </row>
    <row r="269" spans="10:14" s="1" customFormat="1" x14ac:dyDescent="0.45">
      <c r="J269" s="1" t="s">
        <v>103</v>
      </c>
      <c r="N269" s="1" t="s">
        <v>77</v>
      </c>
    </row>
    <row r="270" spans="10:14" s="1" customFormat="1" x14ac:dyDescent="0.45">
      <c r="J270" s="1" t="s">
        <v>104</v>
      </c>
      <c r="N270" s="1" t="s">
        <v>78</v>
      </c>
    </row>
    <row r="271" spans="10:14" s="1" customFormat="1" x14ac:dyDescent="0.45">
      <c r="J271" s="1" t="s">
        <v>105</v>
      </c>
      <c r="N271" s="1" t="s">
        <v>79</v>
      </c>
    </row>
    <row r="272" spans="10:14" s="1" customFormat="1" x14ac:dyDescent="0.45">
      <c r="N272" s="1" t="s">
        <v>80</v>
      </c>
    </row>
    <row r="273" spans="14:14" s="1" customFormat="1" x14ac:dyDescent="0.45">
      <c r="N273" s="1" t="s">
        <v>81</v>
      </c>
    </row>
    <row r="274" spans="14:14" s="1" customFormat="1" x14ac:dyDescent="0.45">
      <c r="N274" s="1" t="s">
        <v>82</v>
      </c>
    </row>
    <row r="275" spans="14:14" s="1" customFormat="1" x14ac:dyDescent="0.45">
      <c r="N275" s="1" t="s">
        <v>83</v>
      </c>
    </row>
    <row r="276" spans="14:14" s="1" customFormat="1" x14ac:dyDescent="0.45">
      <c r="N276" s="1" t="s">
        <v>84</v>
      </c>
    </row>
    <row r="277" spans="14:14" s="1" customFormat="1" x14ac:dyDescent="0.45">
      <c r="N277" s="1" t="s">
        <v>85</v>
      </c>
    </row>
    <row r="278" spans="14:14" s="1" customFormat="1" x14ac:dyDescent="0.45">
      <c r="N278" s="1" t="s">
        <v>86</v>
      </c>
    </row>
    <row r="279" spans="14:14" s="1" customFormat="1" x14ac:dyDescent="0.45">
      <c r="N279" s="1" t="s">
        <v>87</v>
      </c>
    </row>
    <row r="280" spans="14:14" s="1" customFormat="1" x14ac:dyDescent="0.45">
      <c r="N280" s="1" t="s">
        <v>88</v>
      </c>
    </row>
    <row r="281" spans="14:14" s="1" customFormat="1" x14ac:dyDescent="0.45">
      <c r="N281" s="1" t="s">
        <v>89</v>
      </c>
    </row>
    <row r="282" spans="14:14" s="1" customFormat="1" x14ac:dyDescent="0.45">
      <c r="N282" s="1" t="s">
        <v>90</v>
      </c>
    </row>
    <row r="283" spans="14:14" s="1" customFormat="1" x14ac:dyDescent="0.45">
      <c r="N283" s="1" t="s">
        <v>91</v>
      </c>
    </row>
    <row r="284" spans="14:14" s="1" customFormat="1" x14ac:dyDescent="0.45">
      <c r="N284" s="1" t="s">
        <v>92</v>
      </c>
    </row>
    <row r="285" spans="14:14" s="1" customFormat="1" x14ac:dyDescent="0.45">
      <c r="N285" s="1" t="s">
        <v>93</v>
      </c>
    </row>
    <row r="286" spans="14:14" s="1" customFormat="1" x14ac:dyDescent="0.45">
      <c r="N286" s="1" t="s">
        <v>94</v>
      </c>
    </row>
    <row r="287" spans="14:14" s="1" customFormat="1" x14ac:dyDescent="0.45">
      <c r="N287" s="1" t="s">
        <v>95</v>
      </c>
    </row>
    <row r="288" spans="14:14" s="1" customFormat="1" x14ac:dyDescent="0.45">
      <c r="N288" s="1" t="s">
        <v>35</v>
      </c>
    </row>
    <row r="289" spans="14:14" s="1" customFormat="1" x14ac:dyDescent="0.45">
      <c r="N289" s="1" t="s">
        <v>36</v>
      </c>
    </row>
    <row r="290" spans="14:14" s="1" customFormat="1" x14ac:dyDescent="0.45">
      <c r="N290" s="1" t="s">
        <v>37</v>
      </c>
    </row>
    <row r="291" spans="14:14" x14ac:dyDescent="0.45">
      <c r="N291" s="1" t="s">
        <v>38</v>
      </c>
    </row>
    <row r="292" spans="14:14" x14ac:dyDescent="0.45">
      <c r="N292" s="1" t="s">
        <v>39</v>
      </c>
    </row>
    <row r="293" spans="14:14" x14ac:dyDescent="0.45">
      <c r="N293" s="1" t="s">
        <v>40</v>
      </c>
    </row>
    <row r="294" spans="14:14" x14ac:dyDescent="0.45">
      <c r="N294" s="1" t="s">
        <v>41</v>
      </c>
    </row>
    <row r="295" spans="14:14" x14ac:dyDescent="0.45">
      <c r="N295" s="1" t="s">
        <v>42</v>
      </c>
    </row>
    <row r="296" spans="14:14" x14ac:dyDescent="0.45">
      <c r="N296" s="1" t="s">
        <v>43</v>
      </c>
    </row>
    <row r="297" spans="14:14" x14ac:dyDescent="0.45">
      <c r="N297" s="1" t="s">
        <v>44</v>
      </c>
    </row>
    <row r="298" spans="14:14" x14ac:dyDescent="0.45">
      <c r="N298" s="1" t="s">
        <v>45</v>
      </c>
    </row>
    <row r="299" spans="14:14" x14ac:dyDescent="0.45">
      <c r="N299" s="1" t="s">
        <v>46</v>
      </c>
    </row>
    <row r="300" spans="14:14" x14ac:dyDescent="0.45">
      <c r="N300" s="1" t="s">
        <v>47</v>
      </c>
    </row>
    <row r="301" spans="14:14" x14ac:dyDescent="0.45">
      <c r="N301" s="1" t="s">
        <v>48</v>
      </c>
    </row>
    <row r="302" spans="14:14" x14ac:dyDescent="0.45">
      <c r="N302" s="1" t="s">
        <v>49</v>
      </c>
    </row>
    <row r="303" spans="14:14" x14ac:dyDescent="0.45">
      <c r="N303" s="1" t="s">
        <v>50</v>
      </c>
    </row>
    <row r="304" spans="14:14" x14ac:dyDescent="0.45">
      <c r="N304" s="1" t="s">
        <v>51</v>
      </c>
    </row>
    <row r="305" spans="14:14" x14ac:dyDescent="0.45">
      <c r="N305" s="1" t="s">
        <v>52</v>
      </c>
    </row>
    <row r="306" spans="14:14" x14ac:dyDescent="0.45">
      <c r="N306" s="1" t="s">
        <v>53</v>
      </c>
    </row>
    <row r="307" spans="14:14" x14ac:dyDescent="0.45">
      <c r="N307" s="1" t="s">
        <v>54</v>
      </c>
    </row>
    <row r="308" spans="14:14" x14ac:dyDescent="0.45">
      <c r="N308" s="1" t="s">
        <v>55</v>
      </c>
    </row>
    <row r="309" spans="14:14" x14ac:dyDescent="0.45">
      <c r="N309" s="1" t="s">
        <v>56</v>
      </c>
    </row>
    <row r="310" spans="14:14" x14ac:dyDescent="0.45">
      <c r="N310" s="1" t="s">
        <v>57</v>
      </c>
    </row>
    <row r="311" spans="14:14" x14ac:dyDescent="0.45">
      <c r="N311" s="1" t="s">
        <v>58</v>
      </c>
    </row>
    <row r="312" spans="14:14" x14ac:dyDescent="0.45">
      <c r="N312" s="1" t="s">
        <v>59</v>
      </c>
    </row>
    <row r="313" spans="14:14" x14ac:dyDescent="0.45">
      <c r="N313" s="1" t="s">
        <v>60</v>
      </c>
    </row>
    <row r="314" spans="14:14" x14ac:dyDescent="0.45">
      <c r="N314" s="1" t="s">
        <v>61</v>
      </c>
    </row>
    <row r="315" spans="14:14" x14ac:dyDescent="0.45">
      <c r="N315" s="1" t="s">
        <v>62</v>
      </c>
    </row>
    <row r="316" spans="14:14" x14ac:dyDescent="0.45">
      <c r="N316" s="1" t="s">
        <v>63</v>
      </c>
    </row>
    <row r="317" spans="14:14" x14ac:dyDescent="0.45">
      <c r="N317" s="1" t="s">
        <v>64</v>
      </c>
    </row>
    <row r="318" spans="14:14" x14ac:dyDescent="0.45">
      <c r="N318" s="1" t="s">
        <v>65</v>
      </c>
    </row>
    <row r="319" spans="14:14" x14ac:dyDescent="0.45">
      <c r="N319" s="1" t="s">
        <v>66</v>
      </c>
    </row>
    <row r="320" spans="14:14" x14ac:dyDescent="0.45">
      <c r="N320" s="1" t="s">
        <v>67</v>
      </c>
    </row>
    <row r="321" spans="14:14" x14ac:dyDescent="0.45">
      <c r="N321" s="1" t="s">
        <v>68</v>
      </c>
    </row>
    <row r="322" spans="14:14" x14ac:dyDescent="0.45">
      <c r="N322" s="1" t="s">
        <v>69</v>
      </c>
    </row>
    <row r="323" spans="14:14" x14ac:dyDescent="0.45">
      <c r="N323" s="1" t="s">
        <v>70</v>
      </c>
    </row>
    <row r="324" spans="14:14" x14ac:dyDescent="0.45">
      <c r="N324" s="1" t="s">
        <v>25</v>
      </c>
    </row>
    <row r="325" spans="14:14" x14ac:dyDescent="0.45">
      <c r="N325" s="1" t="s">
        <v>26</v>
      </c>
    </row>
    <row r="326" spans="14:14" x14ac:dyDescent="0.45">
      <c r="N326" s="1" t="s">
        <v>27</v>
      </c>
    </row>
    <row r="327" spans="14:14" x14ac:dyDescent="0.45">
      <c r="N327" s="1" t="s">
        <v>28</v>
      </c>
    </row>
    <row r="328" spans="14:14" x14ac:dyDescent="0.45">
      <c r="N328" s="1" t="s">
        <v>29</v>
      </c>
    </row>
    <row r="329" spans="14:14" x14ac:dyDescent="0.45">
      <c r="N329" s="1" t="s">
        <v>30</v>
      </c>
    </row>
    <row r="330" spans="14:14" x14ac:dyDescent="0.45">
      <c r="N330" s="1" t="s">
        <v>31</v>
      </c>
    </row>
    <row r="331" spans="14:14" x14ac:dyDescent="0.45">
      <c r="N331" s="1" t="s">
        <v>32</v>
      </c>
    </row>
    <row r="332" spans="14:14" x14ac:dyDescent="0.45">
      <c r="N332" s="1" t="s">
        <v>33</v>
      </c>
    </row>
    <row r="333" spans="14:14" x14ac:dyDescent="0.45">
      <c r="N333" s="1" t="s">
        <v>34</v>
      </c>
    </row>
  </sheetData>
  <mergeCells count="76">
    <mergeCell ref="D64:D66"/>
    <mergeCell ref="I64:I66"/>
    <mergeCell ref="D68:D70"/>
    <mergeCell ref="I68:I70"/>
    <mergeCell ref="B64:B66"/>
    <mergeCell ref="C64:C66"/>
    <mergeCell ref="B68:B70"/>
    <mergeCell ref="C68:C70"/>
    <mergeCell ref="B56:B58"/>
    <mergeCell ref="C56:C58"/>
    <mergeCell ref="D56:D58"/>
    <mergeCell ref="I56:I58"/>
    <mergeCell ref="D60:D62"/>
    <mergeCell ref="I60:I62"/>
    <mergeCell ref="B60:B62"/>
    <mergeCell ref="C60:C62"/>
    <mergeCell ref="C48:C50"/>
    <mergeCell ref="D48:D50"/>
    <mergeCell ref="I48:I50"/>
    <mergeCell ref="B52:B54"/>
    <mergeCell ref="C52:C54"/>
    <mergeCell ref="D52:D54"/>
    <mergeCell ref="I52:I54"/>
    <mergeCell ref="B51:I51"/>
    <mergeCell ref="B29:I29"/>
    <mergeCell ref="B39:I39"/>
    <mergeCell ref="B33:I33"/>
    <mergeCell ref="B36:B38"/>
    <mergeCell ref="C36:C38"/>
    <mergeCell ref="D36:D38"/>
    <mergeCell ref="I36:I38"/>
    <mergeCell ref="B35:I35"/>
    <mergeCell ref="B25:I25"/>
    <mergeCell ref="B26:B28"/>
    <mergeCell ref="C26:C28"/>
    <mergeCell ref="D26:D28"/>
    <mergeCell ref="I26:I28"/>
    <mergeCell ref="I14:I16"/>
    <mergeCell ref="B17:I17"/>
    <mergeCell ref="B21:I21"/>
    <mergeCell ref="B22:B24"/>
    <mergeCell ref="C22:C24"/>
    <mergeCell ref="D22:D24"/>
    <mergeCell ref="I22:I24"/>
    <mergeCell ref="B67:I67"/>
    <mergeCell ref="B30:B32"/>
    <mergeCell ref="C30:C32"/>
    <mergeCell ref="D30:D32"/>
    <mergeCell ref="I30:I32"/>
    <mergeCell ref="B43:I43"/>
    <mergeCell ref="B47:I47"/>
    <mergeCell ref="B40:B42"/>
    <mergeCell ref="C40:C42"/>
    <mergeCell ref="D40:D42"/>
    <mergeCell ref="I40:I42"/>
    <mergeCell ref="B44:B46"/>
    <mergeCell ref="C44:C46"/>
    <mergeCell ref="D44:D46"/>
    <mergeCell ref="I44:I46"/>
    <mergeCell ref="B48:B50"/>
    <mergeCell ref="C8:D8"/>
    <mergeCell ref="E8:G8"/>
    <mergeCell ref="B55:I55"/>
    <mergeCell ref="B59:I59"/>
    <mergeCell ref="B63:I63"/>
    <mergeCell ref="B18:B20"/>
    <mergeCell ref="C18:C20"/>
    <mergeCell ref="D18:D20"/>
    <mergeCell ref="I18:I20"/>
    <mergeCell ref="B9:I9"/>
    <mergeCell ref="B10:I10"/>
    <mergeCell ref="B11:I11"/>
    <mergeCell ref="B13:I13"/>
    <mergeCell ref="B14:B16"/>
    <mergeCell ref="C14:C16"/>
    <mergeCell ref="D14:D16"/>
  </mergeCells>
  <dataValidations count="2">
    <dataValidation type="list" allowBlank="1" showInputMessage="1" showErrorMessage="1" sqref="C8:D8">
      <formula1>Programs</formula1>
    </dataValidation>
    <dataValidation type="list" allowBlank="1" showInputMessage="1" showErrorMessage="1" sqref="I8">
      <formula1>DataCycle</formula1>
    </dataValidation>
  </dataValidations>
  <pageMargins left="0.25" right="0.25" top="0.75" bottom="0.75" header="0.3" footer="0.3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{Program} SLO Data for {Year}</vt:lpstr>
      <vt:lpstr>DataCycle</vt:lpstr>
      <vt:lpstr>'{Program} SLO Data for {Year}'!Print_Area</vt:lpstr>
      <vt:lpstr>Programs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Swanson</dc:creator>
  <cp:lastModifiedBy>Adam Swanson</cp:lastModifiedBy>
  <cp:lastPrinted>2017-04-03T20:57:05Z</cp:lastPrinted>
  <dcterms:created xsi:type="dcterms:W3CDTF">2017-04-03T03:33:06Z</dcterms:created>
  <dcterms:modified xsi:type="dcterms:W3CDTF">2018-06-07T04:31:47Z</dcterms:modified>
</cp:coreProperties>
</file>